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2"/>
  </bookViews>
  <sheets>
    <sheet name="แบบประเมิน(บช.1)" sheetId="1" r:id="rId1"/>
    <sheet name="บัญชีงบหน้า(บช.2)" sheetId="2" r:id="rId2"/>
    <sheet name="แบบแจ้งผล(บช.3)" sheetId="3" r:id="rId3"/>
  </sheets>
  <definedNames/>
  <calcPr fullCalcOnLoad="1"/>
</workbook>
</file>

<file path=xl/sharedStrings.xml><?xml version="1.0" encoding="utf-8"?>
<sst xmlns="http://schemas.openxmlformats.org/spreadsheetml/2006/main" count="154" uniqueCount="105">
  <si>
    <t>ที่</t>
  </si>
  <si>
    <t>ชื่อ - สกุล</t>
  </si>
  <si>
    <t>ผู้รับประเมิน</t>
  </si>
  <si>
    <t>คะแนน</t>
  </si>
  <si>
    <t>รวม</t>
  </si>
  <si>
    <t>หมายเหตุ</t>
  </si>
  <si>
    <t>ลำดับที่</t>
  </si>
  <si>
    <t>รายการประเมิน</t>
  </si>
  <si>
    <t>คะแนนเต็ม</t>
  </si>
  <si>
    <t>มีความตั้งใจ  เอาใจใส่  และขยันหมั่นเพียรในการปฏิบัติงาน</t>
  </si>
  <si>
    <t>ผลการปฏิบัติงานในรอบปี  (ปีงบประมาณ)</t>
  </si>
  <si>
    <t>........................</t>
  </si>
  <si>
    <t>คะแนนที่ได้รับ</t>
  </si>
  <si>
    <t>การศึกษา  ค้นคว้าและแสวงหาสิ่งใหม่ๆ  มาใช้ในการเรียนการสอน</t>
  </si>
  <si>
    <t>การวางแผนการสอน</t>
  </si>
  <si>
    <t>การจัดหา  จัดทำ  และการใช้สื่อการสอน</t>
  </si>
  <si>
    <t>การจัดสภาพแวดล้อมของการเรียนรู้</t>
  </si>
  <si>
    <t>การจัดกิจกรรมการสอน</t>
  </si>
  <si>
    <t>การวัดและประเมินผลการเรียน</t>
  </si>
  <si>
    <t>การทำการสอนหรือการดำเนินกิจกรรมการเรียนการสอนตามแผนการสอน</t>
  </si>
  <si>
    <t>การบันทึกและวิเคราะห์ผลการเรียน  และผลงานของผู้เรียนอย่างเป็นระบบ</t>
  </si>
  <si>
    <t>การจัดทำแฟ้มสะสมผลงานอย่างเป็นระบบ</t>
  </si>
  <si>
    <t>การอบรมและดูแลความประพฤติของผู้เรียน</t>
  </si>
  <si>
    <t>การแนะแนว  ให้คำปรึกษา  แนะนำผู้เรียนเกี่ยวกับการเรียนหรืออาชีพ</t>
  </si>
  <si>
    <t>การติดต่อประสานงานกับผู้ปกครองเพื่อส่งเสริมหรือแก้ไขปัญหาการเรียนหรือความประพฤติของผู้เรียน</t>
  </si>
  <si>
    <t>การให้ความร่วมมือช่วยเหลือผู้บริหาร  และเพื่อนครู</t>
  </si>
  <si>
    <t>การให้ความร่วมมือ  ช่วยเหลือชุมชน  สังคม  หรือผู้ปกครองในฐานะที่เป็นข้าราชการครู</t>
  </si>
  <si>
    <t>การเข้าร่วมกิจกรรมในทางการเมืองและการปกครองในระบอบประชาธิปไตยที่มีพระมหากษัตริย์เป็น</t>
  </si>
  <si>
    <t>ประมุข  อย่างเหมาะสมกับบทบาทในฐานะที่เป็นข้าราชการครู</t>
  </si>
  <si>
    <t>มีความรักและเมตตากรุณาต่อผู้เรียน</t>
  </si>
  <si>
    <t>มีความตรงต่อเวลาและอุทิศเวลาให้แก่งานในหน้าที่</t>
  </si>
  <si>
    <t>ปฏิบัติหน้าที่ด้วยความซื่อสัตย์สุจริต  และมีความยุติธรรมต่อผู้เรียน</t>
  </si>
  <si>
    <t>ความสุภาพเรียบร้อย  มีมนุษยสัมพันธ์ที่ดีกับบุคคลทั่วไป  และรักษาความสามัคคีในบรรดาครูและ</t>
  </si>
  <si>
    <t>มีความรักและศรัทธาในอาชีพครู</t>
  </si>
  <si>
    <t>การรักษาระเบียบวินัยและประพฤติปฏิบัติตามจรรยาบรรณแห่งวิชาชีพครูอย่างเหมาะสม</t>
  </si>
  <si>
    <t>การประพฤติตนเป็นแบบอย่างที่ดีแก่ผู้เรียน</t>
  </si>
  <si>
    <t xml:space="preserve">                                                                          ลงชื่อ............................................................ผู้ประเมิน</t>
  </si>
  <si>
    <t xml:space="preserve">                                                                    ตำแหน่ง...............................................................</t>
  </si>
  <si>
    <t xml:space="preserve">                                                                 วันที่................เดือน........................................พ.ศ. .....................</t>
  </si>
  <si>
    <t>เพื่อนร่วมงาน</t>
  </si>
  <si>
    <t>ประพฤติปฏิบัติตามศีลธรรมของศาสนา</t>
  </si>
  <si>
    <t>กรรมการสถานศึกษา</t>
  </si>
  <si>
    <t>คะแนนเฉลี่ย</t>
  </si>
  <si>
    <t>(ก)</t>
  </si>
  <si>
    <t>(ข)</t>
  </si>
  <si>
    <t>(ค)</t>
  </si>
  <si>
    <t>(ง)</t>
  </si>
  <si>
    <t>ระดับผล</t>
  </si>
  <si>
    <t>การประเมิน</t>
  </si>
  <si>
    <t>(ร้อยละ)</t>
  </si>
  <si>
    <t>ตั้งแต่วันที่.............เดือน....................................... พ.ศ. ....................... ถึงวันที่.............เดือน....................................... พ.ศ. .......................</t>
  </si>
  <si>
    <t>ระดับผลการประเมิน</t>
  </si>
  <si>
    <t>สรุป</t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</si>
  <si>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ดีเด่น             95 - 100%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</si>
  <si>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ผ่านเกณฑ์ (ระดับดีขึ้นไป)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</si>
  <si>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ดีมาก             85 - 94% 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</si>
  <si>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ไม่ผ่านเกณฑ์ (ต่ำกว่าระดับดี)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</si>
  <si>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ดี                 75 - 84%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</si>
  <si>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พอใช้             65 - 74% 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</si>
  <si>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ควรจ้างต่อไป (ต้องมีระดับผลการประเมินในระดับดีขึ้นไป) 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</si>
  <si>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ไม่ควรจ้างต่อ (มีระดับผลการประเมินต่ำกว่าระดับดี)</t>
    </r>
  </si>
  <si>
    <t>บัญชีหมายเลข  2</t>
  </si>
  <si>
    <t>(100  คะแนน)</t>
  </si>
  <si>
    <t>(100 คะแนน)</t>
  </si>
  <si>
    <t>ชื่อผู้รับการประเมิน...............................................................................................ตำแหน่ง........................................................................</t>
  </si>
  <si>
    <t>โรงเรียน.........................................................................................................</t>
  </si>
  <si>
    <t>บัญชีหมายเลข  1</t>
  </si>
  <si>
    <t>เกณฑ์การให้คะแนน  แต่ละข้อคะแนนเต็ม  4  คะแนน  ดังนี้</t>
  </si>
  <si>
    <t xml:space="preserve">                                                                   (....................................................)</t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</si>
  <si>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ปรับปรุงแก้ไข     0 - 64%</t>
    </r>
  </si>
  <si>
    <t>1.  ปรับปรุงแก้ไข        ได้  0  คะแนน            2.  พอใช้        ได้  1  คะแนน</t>
  </si>
  <si>
    <t>3.  ดี                       ได้  2  คะแนน            4.  ดีมาก        ได้  3  คะแนน</t>
  </si>
  <si>
    <t>บัญชีหมายเลข  3</t>
  </si>
  <si>
    <t>(ระหว่างวันที่...... เดือน................. พ.ศ. ..........ถึงวันที่...... เดือน................. พ.ศ. ..........)</t>
  </si>
  <si>
    <t>ผู้รับการประเมิน :</t>
  </si>
  <si>
    <r>
      <rPr>
        <b/>
        <sz val="16"/>
        <rFont val="Wingdings 2"/>
        <family val="1"/>
      </rPr>
      <t xml:space="preserve">£ </t>
    </r>
    <r>
      <rPr>
        <b/>
        <sz val="16"/>
        <rFont val="TH SarabunPSK"/>
        <family val="2"/>
      </rPr>
      <t xml:space="preserve"> ได้รับทราบผลการประเมินแล้ว</t>
    </r>
  </si>
  <si>
    <t>ลงชื่อ..............................................</t>
  </si>
  <si>
    <t xml:space="preserve">         (.................................................)</t>
  </si>
  <si>
    <t>ตำแหน่ง.............................................................</t>
  </si>
  <si>
    <t>วันที่.....................................................................</t>
  </si>
  <si>
    <t>ผู้แจ้งผลการประเมิน :</t>
  </si>
  <si>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  ได้แจ้งผลการประเมิน</t>
    </r>
  </si>
  <si>
    <t>เมื่อวันที่.....................................</t>
  </si>
  <si>
    <t>ตำแหน่ง ผู้อำนวยการโรงเรียน..............................</t>
  </si>
  <si>
    <t xml:space="preserve">หมายเหตุ : ควรแจ้งผลการประเมินให้ผู้รับประเมินทราบภายใน 15 วัน </t>
  </si>
  <si>
    <t>(ระหว่าง 1 ตุลาคม...........ถึง 31 มีนาคม.........)</t>
  </si>
  <si>
    <t>ได้รับทราบผลการประเมินแล้ว</t>
  </si>
  <si>
    <t>ผู้ประเมิน :</t>
  </si>
  <si>
    <t>ได้แจ้งผลการประเมิน</t>
  </si>
  <si>
    <t>(ง)=(ก)+(ข)+(ค) / 3</t>
  </si>
  <si>
    <t>(ลงชื่อ)......................................................ประธานกรรมการ       (ลงชื่อ)........................................................กรรมการ      (ลงชื่อ)........................................................กรรมการและเลขานุการ</t>
  </si>
  <si>
    <t xml:space="preserve">     (..........................................................)                             (................................................................)                    (.............................................................)</t>
  </si>
  <si>
    <t xml:space="preserve">คะแนนเต็ม  ๑๐๐  คะแนน     (ระหว่างวันที่...... เดือน................. พ.ศ. ..........ถึงวันที่...... เดือน................. พ.ศ. ..........)                                              </t>
  </si>
  <si>
    <t>5. ดีเด่น                   ได้  4  คะแนน                                (สำหรับกรรมการรายบุคคล)</t>
  </si>
  <si>
    <t xml:space="preserve">ตำแหน่ง………………………………………………………... </t>
  </si>
  <si>
    <t xml:space="preserve">ตำแหน่ง …………………………………... </t>
  </si>
  <si>
    <t>แบบประเมินผลการปฏิบัติงานของลูกจ้างชั่วคราวรายเดือน  ตำแหน่งครูผู้สอน</t>
  </si>
  <si>
    <t>บัญชีงบหน้าประเมินผลการปฏิบัติงานของลูกจ้างชั่วคราวรายเดือน ตำแหน่งครูผู้สอน</t>
  </si>
  <si>
    <t>ผู้อำนวยการโรงเรียน..................................................   ผู้ทรงคุณวุฒิในคณะกรรมการสถานศึกษา............................................   ครู โรงเรียน....................................................</t>
  </si>
  <si>
    <t>ผอ.โรงเรียน</t>
  </si>
  <si>
    <t>ข้าราชการครู</t>
  </si>
  <si>
    <t>ผู้ทรงคุณวุฒิในคณะ</t>
  </si>
  <si>
    <t>สังกัดสำนักงานเขตพื้นที่การศึกษามัธยมศึกษา เขต 33</t>
  </si>
  <si>
    <t xml:space="preserve"> โรงเรียน...................................................................อำเภอ........................................สำนักงานเขตพื้นที่การศึกษามัธยมศึกษา เขต 33</t>
  </si>
  <si>
    <t>แบบการแจ้งผลการประเมินผลการปฏิบัติงานลูกจ้างชั่วคราวรายเดือน ตำแหน่งครูผู้สอน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</si>
</sst>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6"/>
      <name val="Wingdings 2"/>
      <family val="1"/>
    </font>
    <font>
      <sz val="10"/>
      <name val="TH SarabunPSK"/>
      <family val="2"/>
    </font>
    <font>
      <b/>
      <sz val="16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14" xfId="0" applyNumberFormat="1" applyFont="1" applyBorder="1" applyAlignment="1" applyProtection="1">
      <alignment/>
      <protection locked="0"/>
    </xf>
    <xf numFmtId="0" fontId="1" fillId="0" borderId="12" xfId="0" applyNumberFormat="1" applyFont="1" applyBorder="1" applyAlignment="1">
      <alignment horizontal="center"/>
    </xf>
    <xf numFmtId="0" fontId="4" fillId="0" borderId="15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2286000</xdr:colOff>
      <xdr:row>44</xdr:row>
      <xdr:rowOff>0</xdr:rowOff>
    </xdr:from>
    <xdr:to>
      <xdr:col>1</xdr:col>
      <xdr:colOff>2571750</xdr:colOff>
      <xdr:row>44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714625" y="1125855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44</xdr:row>
      <xdr:rowOff>0</xdr:rowOff>
    </xdr:from>
    <xdr:to>
      <xdr:col>1</xdr:col>
      <xdr:colOff>2571750</xdr:colOff>
      <xdr:row>44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714625" y="1125855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44</xdr:row>
      <xdr:rowOff>0</xdr:rowOff>
    </xdr:from>
    <xdr:to>
      <xdr:col>1</xdr:col>
      <xdr:colOff>2571750</xdr:colOff>
      <xdr:row>44</xdr:row>
      <xdr:rowOff>0</xdr:rowOff>
    </xdr:to>
    <xdr:sp>
      <xdr:nvSpPr>
        <xdr:cNvPr id="3" name="Rectangle 1"/>
        <xdr:cNvSpPr>
          <a:spLocks/>
        </xdr:cNvSpPr>
      </xdr:nvSpPr>
      <xdr:spPr>
        <a:xfrm>
          <a:off x="2714625" y="1125855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44</xdr:row>
      <xdr:rowOff>0</xdr:rowOff>
    </xdr:from>
    <xdr:to>
      <xdr:col>1</xdr:col>
      <xdr:colOff>2571750</xdr:colOff>
      <xdr:row>44</xdr:row>
      <xdr:rowOff>0</xdr:rowOff>
    </xdr:to>
    <xdr:sp>
      <xdr:nvSpPr>
        <xdr:cNvPr id="4" name="Rectangle 2"/>
        <xdr:cNvSpPr>
          <a:spLocks/>
        </xdr:cNvSpPr>
      </xdr:nvSpPr>
      <xdr:spPr>
        <a:xfrm>
          <a:off x="2714625" y="1125855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44</xdr:row>
      <xdr:rowOff>0</xdr:rowOff>
    </xdr:from>
    <xdr:to>
      <xdr:col>1</xdr:col>
      <xdr:colOff>2571750</xdr:colOff>
      <xdr:row>44</xdr:row>
      <xdr:rowOff>0</xdr:rowOff>
    </xdr:to>
    <xdr:sp>
      <xdr:nvSpPr>
        <xdr:cNvPr id="5" name="Rectangle 1"/>
        <xdr:cNvSpPr>
          <a:spLocks/>
        </xdr:cNvSpPr>
      </xdr:nvSpPr>
      <xdr:spPr>
        <a:xfrm>
          <a:off x="2714625" y="1125855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44</xdr:row>
      <xdr:rowOff>0</xdr:rowOff>
    </xdr:from>
    <xdr:to>
      <xdr:col>1</xdr:col>
      <xdr:colOff>2571750</xdr:colOff>
      <xdr:row>44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2714625" y="1125855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44</xdr:row>
      <xdr:rowOff>0</xdr:rowOff>
    </xdr:from>
    <xdr:to>
      <xdr:col>1</xdr:col>
      <xdr:colOff>2571750</xdr:colOff>
      <xdr:row>44</xdr:row>
      <xdr:rowOff>0</xdr:rowOff>
    </xdr:to>
    <xdr:sp>
      <xdr:nvSpPr>
        <xdr:cNvPr id="7" name="Rectangle 5"/>
        <xdr:cNvSpPr>
          <a:spLocks/>
        </xdr:cNvSpPr>
      </xdr:nvSpPr>
      <xdr:spPr>
        <a:xfrm>
          <a:off x="2714625" y="1125855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44</xdr:row>
      <xdr:rowOff>0</xdr:rowOff>
    </xdr:from>
    <xdr:to>
      <xdr:col>1</xdr:col>
      <xdr:colOff>2571750</xdr:colOff>
      <xdr:row>44</xdr:row>
      <xdr:rowOff>0</xdr:rowOff>
    </xdr:to>
    <xdr:sp>
      <xdr:nvSpPr>
        <xdr:cNvPr id="8" name="Rectangle 6"/>
        <xdr:cNvSpPr>
          <a:spLocks/>
        </xdr:cNvSpPr>
      </xdr:nvSpPr>
      <xdr:spPr>
        <a:xfrm>
          <a:off x="2714625" y="1125855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44</xdr:row>
      <xdr:rowOff>0</xdr:rowOff>
    </xdr:from>
    <xdr:to>
      <xdr:col>1</xdr:col>
      <xdr:colOff>2571750</xdr:colOff>
      <xdr:row>44</xdr:row>
      <xdr:rowOff>0</xdr:rowOff>
    </xdr:to>
    <xdr:sp>
      <xdr:nvSpPr>
        <xdr:cNvPr id="9" name="Rectangle 1"/>
        <xdr:cNvSpPr>
          <a:spLocks/>
        </xdr:cNvSpPr>
      </xdr:nvSpPr>
      <xdr:spPr>
        <a:xfrm>
          <a:off x="2714625" y="1125855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63</xdr:row>
      <xdr:rowOff>95250</xdr:rowOff>
    </xdr:from>
    <xdr:to>
      <xdr:col>13</xdr:col>
      <xdr:colOff>371475</xdr:colOff>
      <xdr:row>63</xdr:row>
      <xdr:rowOff>238125</xdr:rowOff>
    </xdr:to>
    <xdr:sp>
      <xdr:nvSpPr>
        <xdr:cNvPr id="1" name="สี่เหลี่ยมผืนผ้า 5"/>
        <xdr:cNvSpPr>
          <a:spLocks/>
        </xdr:cNvSpPr>
      </xdr:nvSpPr>
      <xdr:spPr>
        <a:xfrm>
          <a:off x="8153400" y="137541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70</xdr:row>
      <xdr:rowOff>95250</xdr:rowOff>
    </xdr:from>
    <xdr:to>
      <xdr:col>13</xdr:col>
      <xdr:colOff>333375</xdr:colOff>
      <xdr:row>70</xdr:row>
      <xdr:rowOff>238125</xdr:rowOff>
    </xdr:to>
    <xdr:sp>
      <xdr:nvSpPr>
        <xdr:cNvPr id="2" name="สี่เหลี่ยมผืนผ้า 6"/>
        <xdr:cNvSpPr>
          <a:spLocks/>
        </xdr:cNvSpPr>
      </xdr:nvSpPr>
      <xdr:spPr>
        <a:xfrm>
          <a:off x="8115300" y="156210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6.421875" style="2" customWidth="1"/>
    <col min="2" max="2" width="74.28125" style="1" customWidth="1"/>
    <col min="3" max="3" width="14.140625" style="2" customWidth="1"/>
    <col min="4" max="4" width="13.140625" style="2" customWidth="1"/>
    <col min="5" max="16384" width="9.140625" style="1" customWidth="1"/>
  </cols>
  <sheetData>
    <row r="1" spans="3:4" ht="21.75" thickBot="1">
      <c r="C1" s="55" t="s">
        <v>66</v>
      </c>
      <c r="D1" s="56"/>
    </row>
    <row r="2" spans="3:4" ht="15" customHeight="1">
      <c r="C2" s="18"/>
      <c r="D2" s="18"/>
    </row>
    <row r="3" spans="1:4" ht="21">
      <c r="A3" s="57" t="s">
        <v>96</v>
      </c>
      <c r="B3" s="57"/>
      <c r="C3" s="57"/>
      <c r="D3" s="57"/>
    </row>
    <row r="4" spans="1:4" ht="21">
      <c r="A4" s="57" t="s">
        <v>102</v>
      </c>
      <c r="B4" s="57"/>
      <c r="C4" s="57"/>
      <c r="D4" s="57"/>
    </row>
    <row r="5" spans="1:4" ht="21">
      <c r="A5" s="57" t="s">
        <v>64</v>
      </c>
      <c r="B5" s="57"/>
      <c r="C5" s="57"/>
      <c r="D5" s="57"/>
    </row>
    <row r="6" spans="1:4" ht="21">
      <c r="A6" s="57" t="s">
        <v>65</v>
      </c>
      <c r="B6" s="57"/>
      <c r="C6" s="57"/>
      <c r="D6" s="57"/>
    </row>
    <row r="7" spans="1:4" ht="21.75" thickBot="1">
      <c r="A7" s="58" t="s">
        <v>92</v>
      </c>
      <c r="B7" s="58"/>
      <c r="C7" s="58"/>
      <c r="D7" s="58"/>
    </row>
    <row r="8" spans="1:4" ht="21.75" thickBot="1">
      <c r="A8" s="7" t="s">
        <v>6</v>
      </c>
      <c r="B8" s="7" t="s">
        <v>7</v>
      </c>
      <c r="C8" s="7" t="s">
        <v>8</v>
      </c>
      <c r="D8" s="7" t="s">
        <v>12</v>
      </c>
    </row>
    <row r="9" spans="1:4" ht="19.5" customHeight="1">
      <c r="A9" s="22">
        <v>1</v>
      </c>
      <c r="B9" s="23" t="s">
        <v>13</v>
      </c>
      <c r="C9" s="21">
        <v>4</v>
      </c>
      <c r="D9" s="24" t="s">
        <v>11</v>
      </c>
    </row>
    <row r="10" spans="1:4" ht="19.5" customHeight="1">
      <c r="A10" s="22">
        <v>2</v>
      </c>
      <c r="B10" s="23" t="s">
        <v>14</v>
      </c>
      <c r="C10" s="21">
        <v>4</v>
      </c>
      <c r="D10" s="24" t="s">
        <v>11</v>
      </c>
    </row>
    <row r="11" spans="1:4" ht="19.5" customHeight="1">
      <c r="A11" s="22">
        <v>3</v>
      </c>
      <c r="B11" s="23" t="s">
        <v>15</v>
      </c>
      <c r="C11" s="21">
        <v>4</v>
      </c>
      <c r="D11" s="24" t="s">
        <v>11</v>
      </c>
    </row>
    <row r="12" spans="1:4" ht="19.5" customHeight="1">
      <c r="A12" s="22">
        <v>4</v>
      </c>
      <c r="B12" s="23" t="s">
        <v>16</v>
      </c>
      <c r="C12" s="21">
        <v>4</v>
      </c>
      <c r="D12" s="24" t="s">
        <v>11</v>
      </c>
    </row>
    <row r="13" spans="1:4" ht="19.5" customHeight="1">
      <c r="A13" s="22">
        <v>5</v>
      </c>
      <c r="B13" s="23" t="s">
        <v>17</v>
      </c>
      <c r="C13" s="21">
        <v>4</v>
      </c>
      <c r="D13" s="24" t="s">
        <v>11</v>
      </c>
    </row>
    <row r="14" spans="1:4" ht="19.5" customHeight="1">
      <c r="A14" s="22">
        <v>6</v>
      </c>
      <c r="B14" s="23" t="s">
        <v>18</v>
      </c>
      <c r="C14" s="21">
        <v>4</v>
      </c>
      <c r="D14" s="24" t="s">
        <v>11</v>
      </c>
    </row>
    <row r="15" spans="1:4" ht="19.5" customHeight="1">
      <c r="A15" s="22">
        <v>7</v>
      </c>
      <c r="B15" s="23" t="s">
        <v>19</v>
      </c>
      <c r="C15" s="21">
        <v>4</v>
      </c>
      <c r="D15" s="24" t="s">
        <v>11</v>
      </c>
    </row>
    <row r="16" spans="1:4" ht="19.5" customHeight="1">
      <c r="A16" s="22">
        <v>8</v>
      </c>
      <c r="B16" s="23" t="s">
        <v>20</v>
      </c>
      <c r="C16" s="21">
        <v>4</v>
      </c>
      <c r="D16" s="24" t="s">
        <v>11</v>
      </c>
    </row>
    <row r="17" spans="1:4" ht="19.5" customHeight="1">
      <c r="A17" s="22">
        <v>9</v>
      </c>
      <c r="B17" s="23" t="s">
        <v>21</v>
      </c>
      <c r="C17" s="21">
        <v>4</v>
      </c>
      <c r="D17" s="24" t="s">
        <v>11</v>
      </c>
    </row>
    <row r="18" spans="1:4" ht="19.5" customHeight="1">
      <c r="A18" s="22">
        <v>10</v>
      </c>
      <c r="B18" s="23" t="s">
        <v>22</v>
      </c>
      <c r="C18" s="21">
        <v>4</v>
      </c>
      <c r="D18" s="24" t="s">
        <v>11</v>
      </c>
    </row>
    <row r="19" spans="1:4" ht="19.5" customHeight="1">
      <c r="A19" s="22">
        <v>11</v>
      </c>
      <c r="B19" s="23" t="s">
        <v>23</v>
      </c>
      <c r="C19" s="21">
        <v>4</v>
      </c>
      <c r="D19" s="24" t="s">
        <v>11</v>
      </c>
    </row>
    <row r="20" spans="1:4" ht="19.5" customHeight="1">
      <c r="A20" s="22">
        <v>12</v>
      </c>
      <c r="B20" s="23" t="s">
        <v>24</v>
      </c>
      <c r="C20" s="21">
        <v>4</v>
      </c>
      <c r="D20" s="24" t="s">
        <v>11</v>
      </c>
    </row>
    <row r="21" spans="1:4" ht="19.5" customHeight="1">
      <c r="A21" s="22">
        <v>13</v>
      </c>
      <c r="B21" s="23" t="s">
        <v>25</v>
      </c>
      <c r="C21" s="21">
        <v>4</v>
      </c>
      <c r="D21" s="24" t="s">
        <v>11</v>
      </c>
    </row>
    <row r="22" spans="1:4" ht="19.5" customHeight="1">
      <c r="A22" s="22">
        <v>14</v>
      </c>
      <c r="B22" s="23" t="s">
        <v>26</v>
      </c>
      <c r="C22" s="21">
        <v>4</v>
      </c>
      <c r="D22" s="24" t="s">
        <v>11</v>
      </c>
    </row>
    <row r="23" spans="1:4" ht="19.5" customHeight="1">
      <c r="A23" s="22">
        <v>15</v>
      </c>
      <c r="B23" s="23" t="s">
        <v>27</v>
      </c>
      <c r="C23" s="21">
        <v>4</v>
      </c>
      <c r="D23" s="24" t="s">
        <v>11</v>
      </c>
    </row>
    <row r="24" spans="1:4" ht="19.5" customHeight="1">
      <c r="A24" s="22"/>
      <c r="B24" s="23" t="s">
        <v>28</v>
      </c>
      <c r="C24" s="21"/>
      <c r="D24" s="24"/>
    </row>
    <row r="25" spans="1:4" ht="19.5" customHeight="1">
      <c r="A25" s="22">
        <v>16</v>
      </c>
      <c r="B25" s="23" t="s">
        <v>29</v>
      </c>
      <c r="C25" s="21">
        <v>4</v>
      </c>
      <c r="D25" s="24" t="s">
        <v>11</v>
      </c>
    </row>
    <row r="26" spans="1:4" ht="19.5" customHeight="1">
      <c r="A26" s="22">
        <v>17</v>
      </c>
      <c r="B26" s="23" t="s">
        <v>33</v>
      </c>
      <c r="C26" s="21">
        <v>4</v>
      </c>
      <c r="D26" s="24" t="s">
        <v>11</v>
      </c>
    </row>
    <row r="27" spans="1:4" ht="19.5" customHeight="1">
      <c r="A27" s="22">
        <v>18</v>
      </c>
      <c r="B27" s="23" t="s">
        <v>9</v>
      </c>
      <c r="C27" s="21">
        <v>4</v>
      </c>
      <c r="D27" s="24" t="s">
        <v>11</v>
      </c>
    </row>
    <row r="28" spans="1:4" ht="19.5" customHeight="1">
      <c r="A28" s="22">
        <v>19</v>
      </c>
      <c r="B28" s="23" t="s">
        <v>30</v>
      </c>
      <c r="C28" s="21">
        <v>4</v>
      </c>
      <c r="D28" s="24" t="s">
        <v>11</v>
      </c>
    </row>
    <row r="29" spans="1:4" ht="19.5" customHeight="1">
      <c r="A29" s="22">
        <v>20</v>
      </c>
      <c r="B29" s="23" t="s">
        <v>31</v>
      </c>
      <c r="C29" s="21">
        <v>4</v>
      </c>
      <c r="D29" s="24" t="s">
        <v>11</v>
      </c>
    </row>
    <row r="30" spans="1:4" ht="19.5" customHeight="1">
      <c r="A30" s="22">
        <v>21</v>
      </c>
      <c r="B30" s="23" t="s">
        <v>32</v>
      </c>
      <c r="C30" s="21">
        <v>4</v>
      </c>
      <c r="D30" s="24" t="s">
        <v>11</v>
      </c>
    </row>
    <row r="31" spans="1:4" ht="19.5" customHeight="1">
      <c r="A31" s="22"/>
      <c r="B31" s="23" t="s">
        <v>39</v>
      </c>
      <c r="C31" s="21"/>
      <c r="D31" s="24"/>
    </row>
    <row r="32" spans="1:4" ht="19.5" customHeight="1">
      <c r="A32" s="22">
        <v>22</v>
      </c>
      <c r="B32" s="23" t="s">
        <v>40</v>
      </c>
      <c r="C32" s="21">
        <v>4</v>
      </c>
      <c r="D32" s="24" t="s">
        <v>11</v>
      </c>
    </row>
    <row r="33" spans="1:4" ht="19.5" customHeight="1">
      <c r="A33" s="22">
        <v>23</v>
      </c>
      <c r="B33" s="23" t="s">
        <v>34</v>
      </c>
      <c r="C33" s="21">
        <v>4</v>
      </c>
      <c r="D33" s="24" t="s">
        <v>11</v>
      </c>
    </row>
    <row r="34" spans="1:4" ht="19.5" customHeight="1">
      <c r="A34" s="22">
        <v>24</v>
      </c>
      <c r="B34" s="23" t="s">
        <v>35</v>
      </c>
      <c r="C34" s="21">
        <v>4</v>
      </c>
      <c r="D34" s="24" t="s">
        <v>11</v>
      </c>
    </row>
    <row r="35" spans="1:4" ht="19.5" customHeight="1">
      <c r="A35" s="25">
        <v>25</v>
      </c>
      <c r="B35" s="26" t="s">
        <v>10</v>
      </c>
      <c r="C35" s="21">
        <v>4</v>
      </c>
      <c r="D35" s="27" t="s">
        <v>11</v>
      </c>
    </row>
    <row r="36" spans="1:4" ht="21">
      <c r="A36" s="28"/>
      <c r="B36" s="29" t="s">
        <v>4</v>
      </c>
      <c r="C36" s="29">
        <f>SUM(C9:C35)</f>
        <v>100</v>
      </c>
      <c r="D36" s="27"/>
    </row>
    <row r="37" spans="1:4" ht="27.75" customHeight="1">
      <c r="A37" s="30"/>
      <c r="B37" s="31" t="s">
        <v>36</v>
      </c>
      <c r="C37" s="30"/>
      <c r="D37" s="32"/>
    </row>
    <row r="38" spans="1:4" ht="21">
      <c r="A38" s="30"/>
      <c r="B38" s="31" t="s">
        <v>68</v>
      </c>
      <c r="C38" s="30"/>
      <c r="D38" s="32"/>
    </row>
    <row r="39" spans="1:4" ht="21">
      <c r="A39" s="30"/>
      <c r="B39" s="31" t="s">
        <v>37</v>
      </c>
      <c r="C39" s="30"/>
      <c r="D39" s="32"/>
    </row>
    <row r="40" spans="1:4" ht="21">
      <c r="A40" s="30"/>
      <c r="B40" s="31" t="s">
        <v>38</v>
      </c>
      <c r="C40" s="30"/>
      <c r="D40" s="32"/>
    </row>
    <row r="41" spans="1:4" ht="21">
      <c r="A41" s="30"/>
      <c r="B41" s="33" t="s">
        <v>67</v>
      </c>
      <c r="C41" s="30"/>
      <c r="D41" s="32"/>
    </row>
    <row r="42" spans="1:4" ht="21">
      <c r="A42" s="30"/>
      <c r="B42" s="34" t="s">
        <v>70</v>
      </c>
      <c r="C42" s="30"/>
      <c r="D42" s="32"/>
    </row>
    <row r="43" spans="1:4" ht="21">
      <c r="A43" s="30"/>
      <c r="B43" s="34" t="s">
        <v>71</v>
      </c>
      <c r="C43" s="30"/>
      <c r="D43" s="32"/>
    </row>
    <row r="44" spans="1:4" ht="21">
      <c r="A44" s="35"/>
      <c r="B44" s="36" t="s">
        <v>93</v>
      </c>
      <c r="C44" s="35"/>
      <c r="D44" s="35"/>
    </row>
  </sheetData>
  <sheetProtection/>
  <mergeCells count="6">
    <mergeCell ref="C1:D1"/>
    <mergeCell ref="A3:D3"/>
    <mergeCell ref="A4:D4"/>
    <mergeCell ref="A5:D5"/>
    <mergeCell ref="A6:D6"/>
    <mergeCell ref="A7:D7"/>
  </mergeCells>
  <printOptions/>
  <pageMargins left="0.2362204724409449" right="0.1968503937007874" top="0.31496062992125984" bottom="0.07874015748031496" header="0.5118110236220472" footer="0.5118110236220472"/>
  <pageSetup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1" width="6.28125" style="1" customWidth="1"/>
    <col min="2" max="2" width="32.8515625" style="1" customWidth="1"/>
    <col min="3" max="5" width="17.7109375" style="1" customWidth="1"/>
    <col min="6" max="6" width="19.7109375" style="1" customWidth="1"/>
    <col min="7" max="7" width="17.7109375" style="1" customWidth="1"/>
    <col min="8" max="8" width="16.8515625" style="1" customWidth="1"/>
    <col min="9" max="16384" width="9.140625" style="1" customWidth="1"/>
  </cols>
  <sheetData>
    <row r="1" ht="21.75" thickBot="1">
      <c r="H1" s="7" t="s">
        <v>61</v>
      </c>
    </row>
    <row r="3" spans="1:8" ht="21">
      <c r="A3" s="59" t="s">
        <v>97</v>
      </c>
      <c r="B3" s="59"/>
      <c r="C3" s="59"/>
      <c r="D3" s="59"/>
      <c r="E3" s="59"/>
      <c r="F3" s="59"/>
      <c r="G3" s="59"/>
      <c r="H3" s="59"/>
    </row>
    <row r="4" spans="1:8" ht="21">
      <c r="A4" s="60" t="s">
        <v>94</v>
      </c>
      <c r="B4" s="60"/>
      <c r="C4" s="60"/>
      <c r="D4" s="60"/>
      <c r="E4" s="60"/>
      <c r="F4" s="60"/>
      <c r="G4" s="60"/>
      <c r="H4" s="60"/>
    </row>
    <row r="5" spans="1:8" ht="21">
      <c r="A5" s="60" t="s">
        <v>103</v>
      </c>
      <c r="B5" s="60"/>
      <c r="C5" s="60"/>
      <c r="D5" s="60"/>
      <c r="E5" s="60"/>
      <c r="F5" s="60"/>
      <c r="G5" s="60"/>
      <c r="H5" s="60"/>
    </row>
    <row r="6" spans="1:8" ht="21">
      <c r="A6" s="63" t="s">
        <v>50</v>
      </c>
      <c r="B6" s="63"/>
      <c r="C6" s="63"/>
      <c r="D6" s="63"/>
      <c r="E6" s="63"/>
      <c r="F6" s="63"/>
      <c r="G6" s="63"/>
      <c r="H6" s="63"/>
    </row>
    <row r="7" spans="1:8" ht="21">
      <c r="A7" s="61" t="s">
        <v>0</v>
      </c>
      <c r="B7" s="4"/>
      <c r="C7" s="4" t="s">
        <v>3</v>
      </c>
      <c r="D7" s="4" t="s">
        <v>3</v>
      </c>
      <c r="E7" s="4" t="s">
        <v>3</v>
      </c>
      <c r="F7" s="4" t="s">
        <v>42</v>
      </c>
      <c r="G7" s="8" t="s">
        <v>47</v>
      </c>
      <c r="H7" s="61" t="s">
        <v>5</v>
      </c>
    </row>
    <row r="8" spans="1:8" ht="21">
      <c r="A8" s="62"/>
      <c r="B8" s="5" t="s">
        <v>1</v>
      </c>
      <c r="C8" s="5" t="s">
        <v>99</v>
      </c>
      <c r="D8" s="5" t="s">
        <v>100</v>
      </c>
      <c r="E8" s="5" t="s">
        <v>101</v>
      </c>
      <c r="F8" s="5" t="s">
        <v>62</v>
      </c>
      <c r="G8" s="9" t="s">
        <v>48</v>
      </c>
      <c r="H8" s="62"/>
    </row>
    <row r="9" spans="1:8" ht="21">
      <c r="A9" s="62"/>
      <c r="B9" s="5" t="s">
        <v>2</v>
      </c>
      <c r="C9" s="5" t="s">
        <v>63</v>
      </c>
      <c r="D9" s="5" t="s">
        <v>62</v>
      </c>
      <c r="E9" s="5" t="s">
        <v>41</v>
      </c>
      <c r="F9" s="5" t="s">
        <v>46</v>
      </c>
      <c r="G9" s="9" t="s">
        <v>49</v>
      </c>
      <c r="H9" s="62"/>
    </row>
    <row r="10" spans="1:8" ht="21">
      <c r="A10" s="62"/>
      <c r="B10" s="5"/>
      <c r="C10" s="5"/>
      <c r="D10" s="5"/>
      <c r="E10" s="5" t="s">
        <v>62</v>
      </c>
      <c r="F10" s="5" t="s">
        <v>89</v>
      </c>
      <c r="G10" s="10"/>
      <c r="H10" s="62"/>
    </row>
    <row r="11" spans="1:8" ht="21">
      <c r="A11" s="9"/>
      <c r="B11" s="5"/>
      <c r="C11" s="5" t="s">
        <v>43</v>
      </c>
      <c r="D11" s="5" t="s">
        <v>44</v>
      </c>
      <c r="E11" s="5" t="s">
        <v>45</v>
      </c>
      <c r="F11" s="5"/>
      <c r="G11" s="10"/>
      <c r="H11" s="9"/>
    </row>
    <row r="12" spans="1:8" ht="21">
      <c r="A12" s="11"/>
      <c r="B12" s="12"/>
      <c r="C12" s="12"/>
      <c r="D12" s="12"/>
      <c r="E12" s="12"/>
      <c r="F12" s="12"/>
      <c r="G12" s="11"/>
      <c r="H12" s="11"/>
    </row>
    <row r="13" spans="1:8" ht="21">
      <c r="A13" s="11"/>
      <c r="B13" s="12"/>
      <c r="C13" s="12"/>
      <c r="D13" s="12"/>
      <c r="E13" s="12"/>
      <c r="F13" s="12"/>
      <c r="G13" s="11"/>
      <c r="H13" s="11"/>
    </row>
    <row r="14" spans="1:8" ht="21">
      <c r="A14" s="3"/>
      <c r="B14" s="3"/>
      <c r="C14" s="3"/>
      <c r="D14" s="3"/>
      <c r="E14" s="3"/>
      <c r="F14" s="3"/>
      <c r="G14" s="3"/>
      <c r="H14" s="3"/>
    </row>
    <row r="15" spans="1:8" ht="21">
      <c r="A15" s="3"/>
      <c r="B15" s="3"/>
      <c r="C15" s="3"/>
      <c r="D15" s="3"/>
      <c r="E15" s="3"/>
      <c r="F15" s="3"/>
      <c r="G15" s="3"/>
      <c r="H15" s="3"/>
    </row>
    <row r="16" spans="1:8" ht="21">
      <c r="A16" s="3"/>
      <c r="B16" s="3"/>
      <c r="C16" s="3"/>
      <c r="D16" s="3"/>
      <c r="E16" s="3"/>
      <c r="F16" s="3"/>
      <c r="G16" s="3"/>
      <c r="H16" s="3"/>
    </row>
    <row r="17" spans="1:8" ht="21">
      <c r="A17" s="6"/>
      <c r="B17" s="6"/>
      <c r="C17" s="6"/>
      <c r="D17" s="6"/>
      <c r="E17" s="6"/>
      <c r="F17" s="6"/>
      <c r="G17" s="6"/>
      <c r="H17" s="6"/>
    </row>
    <row r="18" ht="21">
      <c r="B18" s="1" t="s">
        <v>90</v>
      </c>
    </row>
    <row r="19" ht="21">
      <c r="B19" s="1" t="s">
        <v>91</v>
      </c>
    </row>
    <row r="20" ht="21">
      <c r="A20" s="1" t="s">
        <v>98</v>
      </c>
    </row>
    <row r="22" spans="3:5" ht="21">
      <c r="C22" s="13" t="s">
        <v>51</v>
      </c>
      <c r="D22" s="14"/>
      <c r="E22" s="13" t="s">
        <v>52</v>
      </c>
    </row>
    <row r="23" spans="3:5" ht="21">
      <c r="C23" s="15" t="s">
        <v>53</v>
      </c>
      <c r="D23" s="16"/>
      <c r="E23" s="17" t="s">
        <v>54</v>
      </c>
    </row>
    <row r="24" spans="3:5" ht="21">
      <c r="C24" s="15" t="s">
        <v>55</v>
      </c>
      <c r="D24" s="16"/>
      <c r="E24" s="17" t="s">
        <v>56</v>
      </c>
    </row>
    <row r="25" spans="3:5" ht="21">
      <c r="C25" s="15" t="s">
        <v>57</v>
      </c>
      <c r="D25" s="16"/>
      <c r="E25" s="17"/>
    </row>
    <row r="26" spans="3:5" ht="21">
      <c r="C26" s="15" t="s">
        <v>58</v>
      </c>
      <c r="D26" s="16"/>
      <c r="E26" s="17" t="s">
        <v>59</v>
      </c>
    </row>
    <row r="27" spans="3:5" ht="21">
      <c r="C27" s="15" t="s">
        <v>69</v>
      </c>
      <c r="D27" s="16"/>
      <c r="E27" s="17" t="s">
        <v>60</v>
      </c>
    </row>
  </sheetData>
  <sheetProtection/>
  <mergeCells count="6">
    <mergeCell ref="A3:H3"/>
    <mergeCell ref="A4:H4"/>
    <mergeCell ref="A7:A10"/>
    <mergeCell ref="H7:H10"/>
    <mergeCell ref="A5:H5"/>
    <mergeCell ref="A6:H6"/>
  </mergeCells>
  <printOptions/>
  <pageMargins left="0.31496062992125984" right="0.11811023622047245" top="0.3937007874015748" bottom="0.1968503937007874" header="0.5118110236220472" footer="0"/>
  <pageSetup orientation="landscape" paperSize="9" scale="9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6384" width="9.140625" style="37" customWidth="1"/>
  </cols>
  <sheetData>
    <row r="1" spans="8:9" ht="24" customHeight="1" thickBot="1">
      <c r="H1" s="55" t="s">
        <v>72</v>
      </c>
      <c r="I1" s="56"/>
    </row>
    <row r="2" spans="8:9" ht="24" customHeight="1">
      <c r="H2" s="20"/>
      <c r="I2" s="20"/>
    </row>
    <row r="3" spans="1:9" ht="23.25">
      <c r="A3" s="64" t="s">
        <v>104</v>
      </c>
      <c r="B3" s="64"/>
      <c r="C3" s="64"/>
      <c r="D3" s="64"/>
      <c r="E3" s="64"/>
      <c r="F3" s="64"/>
      <c r="G3" s="64"/>
      <c r="H3" s="64"/>
      <c r="I3" s="64"/>
    </row>
    <row r="4" spans="1:9" ht="21">
      <c r="A4" s="59" t="s">
        <v>95</v>
      </c>
      <c r="B4" s="59"/>
      <c r="C4" s="59"/>
      <c r="D4" s="59"/>
      <c r="E4" s="59"/>
      <c r="F4" s="59"/>
      <c r="G4" s="59"/>
      <c r="H4" s="59"/>
      <c r="I4" s="59"/>
    </row>
    <row r="5" spans="1:9" ht="21">
      <c r="A5" s="19"/>
      <c r="B5" s="19"/>
      <c r="C5" s="19"/>
      <c r="D5" s="19"/>
      <c r="E5" s="19"/>
      <c r="F5" s="19"/>
      <c r="G5" s="19"/>
      <c r="H5" s="19"/>
      <c r="I5" s="19"/>
    </row>
    <row r="6" spans="1:6" ht="21">
      <c r="A6" s="38"/>
      <c r="B6" s="38" t="s">
        <v>51</v>
      </c>
      <c r="C6" s="39"/>
      <c r="D6" s="39"/>
      <c r="E6" s="39"/>
      <c r="F6" s="39"/>
    </row>
    <row r="7" spans="1:6" ht="21">
      <c r="A7" s="15"/>
      <c r="B7" s="15" t="s">
        <v>53</v>
      </c>
      <c r="C7" s="39"/>
      <c r="D7" s="39"/>
      <c r="E7" s="13"/>
      <c r="F7" s="39"/>
    </row>
    <row r="8" spans="1:7" ht="21">
      <c r="A8" s="15"/>
      <c r="B8" s="15" t="s">
        <v>55</v>
      </c>
      <c r="C8" s="39"/>
      <c r="D8" s="39"/>
      <c r="E8" s="17"/>
      <c r="F8" s="39"/>
      <c r="G8" s="17" t="s">
        <v>54</v>
      </c>
    </row>
    <row r="9" spans="1:7" ht="21">
      <c r="A9" s="15"/>
      <c r="B9" s="15" t="s">
        <v>57</v>
      </c>
      <c r="C9" s="39"/>
      <c r="D9" s="39"/>
      <c r="E9" s="17"/>
      <c r="F9" s="39"/>
      <c r="G9" s="17" t="s">
        <v>56</v>
      </c>
    </row>
    <row r="10" spans="1:6" ht="21">
      <c r="A10" s="15"/>
      <c r="B10" s="15" t="s">
        <v>58</v>
      </c>
      <c r="C10" s="39"/>
      <c r="D10" s="39"/>
      <c r="E10" s="39"/>
      <c r="F10" s="39"/>
    </row>
    <row r="11" spans="1:6" ht="21">
      <c r="A11" s="15"/>
      <c r="B11" s="15" t="s">
        <v>69</v>
      </c>
      <c r="C11" s="39"/>
      <c r="D11" s="39"/>
      <c r="E11" s="39"/>
      <c r="F11" s="39"/>
    </row>
    <row r="12" spans="1:6" ht="21">
      <c r="A12" s="15"/>
      <c r="B12" s="16"/>
      <c r="C12" s="39"/>
      <c r="D12" s="39"/>
      <c r="E12" s="39"/>
      <c r="F12" s="39"/>
    </row>
    <row r="13" spans="1:9" ht="21">
      <c r="A13" s="15"/>
      <c r="B13" s="65" t="s">
        <v>73</v>
      </c>
      <c r="C13" s="66"/>
      <c r="D13" s="66"/>
      <c r="E13" s="66"/>
      <c r="F13" s="66"/>
      <c r="G13" s="66"/>
      <c r="H13" s="66"/>
      <c r="I13" s="67"/>
    </row>
    <row r="14" spans="1:9" ht="21">
      <c r="A14" s="15"/>
      <c r="B14" s="40"/>
      <c r="C14" s="41" t="s">
        <v>74</v>
      </c>
      <c r="D14" s="41"/>
      <c r="E14" s="41"/>
      <c r="F14" s="41"/>
      <c r="G14" s="41"/>
      <c r="H14" s="42"/>
      <c r="I14" s="43"/>
    </row>
    <row r="15" spans="1:9" ht="21">
      <c r="A15" s="15"/>
      <c r="B15" s="44"/>
      <c r="C15" s="45"/>
      <c r="D15" s="16" t="s">
        <v>75</v>
      </c>
      <c r="E15" s="45"/>
      <c r="F15" s="45"/>
      <c r="G15" s="45"/>
      <c r="H15" s="46"/>
      <c r="I15" s="47"/>
    </row>
    <row r="16" spans="1:9" ht="21">
      <c r="A16" s="15"/>
      <c r="B16" s="44"/>
      <c r="C16" s="45"/>
      <c r="D16" s="45" t="s">
        <v>76</v>
      </c>
      <c r="E16" s="45"/>
      <c r="F16" s="45"/>
      <c r="G16" s="45"/>
      <c r="H16" s="46"/>
      <c r="I16" s="47"/>
    </row>
    <row r="17" spans="1:9" ht="21">
      <c r="A17" s="15"/>
      <c r="B17" s="44"/>
      <c r="C17" s="45"/>
      <c r="D17" s="45" t="s">
        <v>77</v>
      </c>
      <c r="E17" s="45"/>
      <c r="F17" s="45"/>
      <c r="G17" s="45"/>
      <c r="H17" s="46"/>
      <c r="I17" s="47"/>
    </row>
    <row r="18" spans="1:9" ht="21">
      <c r="A18" s="15"/>
      <c r="B18" s="44"/>
      <c r="C18" s="45"/>
      <c r="D18" s="45" t="s">
        <v>78</v>
      </c>
      <c r="E18" s="45"/>
      <c r="F18" s="45"/>
      <c r="G18" s="45"/>
      <c r="H18" s="46"/>
      <c r="I18" s="47"/>
    </row>
    <row r="19" spans="1:9" ht="21">
      <c r="A19" s="15"/>
      <c r="B19" s="44"/>
      <c r="C19" s="45"/>
      <c r="D19" s="45" t="s">
        <v>79</v>
      </c>
      <c r="E19" s="45"/>
      <c r="F19" s="45"/>
      <c r="G19" s="45"/>
      <c r="H19" s="46"/>
      <c r="I19" s="47"/>
    </row>
    <row r="20" spans="1:9" ht="21">
      <c r="A20" s="15"/>
      <c r="B20" s="44"/>
      <c r="C20" s="45"/>
      <c r="D20" s="45"/>
      <c r="E20" s="45"/>
      <c r="F20" s="45"/>
      <c r="G20" s="45"/>
      <c r="H20" s="46"/>
      <c r="I20" s="47"/>
    </row>
    <row r="21" spans="1:9" ht="21">
      <c r="A21" s="15"/>
      <c r="B21" s="44"/>
      <c r="C21" s="45" t="s">
        <v>80</v>
      </c>
      <c r="D21" s="45"/>
      <c r="E21" s="45"/>
      <c r="F21" s="45"/>
      <c r="G21" s="45"/>
      <c r="H21" s="46"/>
      <c r="I21" s="47"/>
    </row>
    <row r="22" spans="1:9" ht="21">
      <c r="A22" s="15"/>
      <c r="B22" s="44"/>
      <c r="C22" s="45"/>
      <c r="D22" s="16" t="s">
        <v>81</v>
      </c>
      <c r="E22" s="45"/>
      <c r="F22" s="45"/>
      <c r="G22" s="45"/>
      <c r="H22" s="46"/>
      <c r="I22" s="47"/>
    </row>
    <row r="23" spans="1:9" ht="21">
      <c r="A23" s="15"/>
      <c r="B23" s="44"/>
      <c r="C23" s="45"/>
      <c r="D23" s="45"/>
      <c r="E23" s="45" t="s">
        <v>82</v>
      </c>
      <c r="F23" s="45"/>
      <c r="G23" s="45"/>
      <c r="H23" s="46"/>
      <c r="I23" s="47"/>
    </row>
    <row r="24" spans="1:9" ht="21">
      <c r="A24" s="15"/>
      <c r="B24" s="44"/>
      <c r="C24" s="45"/>
      <c r="D24" s="45" t="s">
        <v>76</v>
      </c>
      <c r="E24" s="45"/>
      <c r="F24" s="45"/>
      <c r="G24" s="45"/>
      <c r="H24" s="46"/>
      <c r="I24" s="47"/>
    </row>
    <row r="25" spans="1:9" ht="21">
      <c r="A25" s="15"/>
      <c r="B25" s="44"/>
      <c r="C25" s="45"/>
      <c r="D25" s="45" t="s">
        <v>77</v>
      </c>
      <c r="E25" s="45"/>
      <c r="F25" s="45"/>
      <c r="G25" s="45"/>
      <c r="H25" s="46"/>
      <c r="I25" s="47"/>
    </row>
    <row r="26" spans="1:9" ht="21">
      <c r="A26" s="15"/>
      <c r="B26" s="44"/>
      <c r="C26" s="45"/>
      <c r="D26" s="45" t="s">
        <v>83</v>
      </c>
      <c r="E26" s="45"/>
      <c r="F26" s="45"/>
      <c r="G26" s="45"/>
      <c r="H26" s="46"/>
      <c r="I26" s="47"/>
    </row>
    <row r="27" spans="1:9" ht="21">
      <c r="A27" s="15"/>
      <c r="B27" s="44"/>
      <c r="C27" s="45"/>
      <c r="D27" s="45" t="s">
        <v>79</v>
      </c>
      <c r="E27" s="45"/>
      <c r="F27" s="45"/>
      <c r="G27" s="45"/>
      <c r="H27" s="46"/>
      <c r="I27" s="47"/>
    </row>
    <row r="28" spans="1:9" ht="21">
      <c r="A28" s="15"/>
      <c r="B28" s="48"/>
      <c r="C28" s="49"/>
      <c r="D28" s="49"/>
      <c r="E28" s="49"/>
      <c r="F28" s="49"/>
      <c r="G28" s="49"/>
      <c r="H28" s="50"/>
      <c r="I28" s="51"/>
    </row>
    <row r="29" spans="1:6" ht="21">
      <c r="A29" s="15"/>
      <c r="B29" s="16"/>
      <c r="C29" s="39"/>
      <c r="D29" s="39"/>
      <c r="E29" s="39"/>
      <c r="F29" s="39"/>
    </row>
    <row r="30" spans="1:7" ht="21">
      <c r="A30" s="39"/>
      <c r="B30" s="39" t="s">
        <v>84</v>
      </c>
      <c r="C30" s="1"/>
      <c r="D30" s="1"/>
      <c r="E30" s="1"/>
      <c r="F30" s="1"/>
      <c r="G30" s="1"/>
    </row>
    <row r="62" spans="13:18" ht="21">
      <c r="M62" s="65" t="s">
        <v>85</v>
      </c>
      <c r="N62" s="66"/>
      <c r="O62" s="66"/>
      <c r="P62" s="66"/>
      <c r="Q62" s="66"/>
      <c r="R62" s="67"/>
    </row>
    <row r="63" spans="13:18" ht="21">
      <c r="M63" s="40" t="s">
        <v>74</v>
      </c>
      <c r="N63" s="41"/>
      <c r="O63" s="41"/>
      <c r="P63" s="41"/>
      <c r="Q63" s="41"/>
      <c r="R63" s="52"/>
    </row>
    <row r="64" spans="13:18" ht="21">
      <c r="M64" s="44"/>
      <c r="N64" s="45"/>
      <c r="O64" s="45" t="s">
        <v>86</v>
      </c>
      <c r="P64" s="45"/>
      <c r="Q64" s="45"/>
      <c r="R64" s="53"/>
    </row>
    <row r="65" spans="13:18" ht="21">
      <c r="M65" s="44"/>
      <c r="N65" s="45" t="s">
        <v>76</v>
      </c>
      <c r="O65" s="45"/>
      <c r="P65" s="45"/>
      <c r="Q65" s="45"/>
      <c r="R65" s="53"/>
    </row>
    <row r="66" spans="13:18" ht="21">
      <c r="M66" s="44"/>
      <c r="N66" s="45" t="s">
        <v>77</v>
      </c>
      <c r="O66" s="45"/>
      <c r="P66" s="45"/>
      <c r="Q66" s="45"/>
      <c r="R66" s="53"/>
    </row>
    <row r="67" spans="13:18" ht="21">
      <c r="M67" s="44"/>
      <c r="N67" s="45" t="s">
        <v>78</v>
      </c>
      <c r="O67" s="45"/>
      <c r="P67" s="45"/>
      <c r="Q67" s="45"/>
      <c r="R67" s="53"/>
    </row>
    <row r="68" spans="13:18" ht="21">
      <c r="M68" s="44"/>
      <c r="N68" s="45" t="s">
        <v>79</v>
      </c>
      <c r="O68" s="45"/>
      <c r="P68" s="45"/>
      <c r="Q68" s="45"/>
      <c r="R68" s="53"/>
    </row>
    <row r="69" spans="13:18" ht="21">
      <c r="M69" s="44"/>
      <c r="N69" s="45"/>
      <c r="O69" s="45"/>
      <c r="P69" s="45"/>
      <c r="Q69" s="45"/>
      <c r="R69" s="53"/>
    </row>
    <row r="70" spans="13:18" ht="21">
      <c r="M70" s="44" t="s">
        <v>87</v>
      </c>
      <c r="N70" s="45"/>
      <c r="O70" s="45"/>
      <c r="P70" s="45"/>
      <c r="Q70" s="45"/>
      <c r="R70" s="53"/>
    </row>
    <row r="71" spans="13:18" ht="21">
      <c r="M71" s="44"/>
      <c r="N71" s="45"/>
      <c r="O71" s="45" t="s">
        <v>88</v>
      </c>
      <c r="P71" s="45"/>
      <c r="Q71" s="45"/>
      <c r="R71" s="53"/>
    </row>
    <row r="72" spans="13:18" ht="21">
      <c r="M72" s="44"/>
      <c r="N72" s="45"/>
      <c r="O72" s="45" t="s">
        <v>82</v>
      </c>
      <c r="P72" s="45"/>
      <c r="Q72" s="45"/>
      <c r="R72" s="53"/>
    </row>
    <row r="73" spans="13:18" ht="21">
      <c r="M73" s="44"/>
      <c r="N73" s="45" t="s">
        <v>76</v>
      </c>
      <c r="O73" s="45"/>
      <c r="P73" s="45"/>
      <c r="Q73" s="45"/>
      <c r="R73" s="53"/>
    </row>
    <row r="74" spans="13:18" ht="21">
      <c r="M74" s="44"/>
      <c r="N74" s="45" t="s">
        <v>77</v>
      </c>
      <c r="O74" s="45"/>
      <c r="P74" s="45"/>
      <c r="Q74" s="45"/>
      <c r="R74" s="53"/>
    </row>
    <row r="75" spans="13:18" ht="21">
      <c r="M75" s="44"/>
      <c r="N75" s="45" t="s">
        <v>78</v>
      </c>
      <c r="O75" s="45"/>
      <c r="P75" s="45"/>
      <c r="Q75" s="45"/>
      <c r="R75" s="53"/>
    </row>
    <row r="76" spans="13:18" ht="21">
      <c r="M76" s="44"/>
      <c r="N76" s="45" t="s">
        <v>79</v>
      </c>
      <c r="O76" s="45"/>
      <c r="P76" s="45"/>
      <c r="Q76" s="45"/>
      <c r="R76" s="53"/>
    </row>
    <row r="77" spans="13:18" ht="21">
      <c r="M77" s="48"/>
      <c r="N77" s="49"/>
      <c r="O77" s="49"/>
      <c r="P77" s="49"/>
      <c r="Q77" s="49"/>
      <c r="R77" s="54"/>
    </row>
  </sheetData>
  <sheetProtection/>
  <mergeCells count="5">
    <mergeCell ref="H1:I1"/>
    <mergeCell ref="A3:I3"/>
    <mergeCell ref="B13:I13"/>
    <mergeCell ref="M62:R62"/>
    <mergeCell ref="A4:I4"/>
  </mergeCells>
  <printOptions/>
  <pageMargins left="0.7874015748031497" right="0.31496062992125984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noona</cp:lastModifiedBy>
  <cp:lastPrinted>2017-09-21T06:35:03Z</cp:lastPrinted>
  <dcterms:created xsi:type="dcterms:W3CDTF">2011-09-14T06:33:29Z</dcterms:created>
  <dcterms:modified xsi:type="dcterms:W3CDTF">2017-10-10T09:11:25Z</dcterms:modified>
  <cp:category/>
  <cp:version/>
  <cp:contentType/>
  <cp:contentStatus/>
</cp:coreProperties>
</file>